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08 СМР Московское шоссе 19 км НВ и НК (ИП)\КД СКС-260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<sst xmlns="http://schemas.openxmlformats.org/spreadsheetml/2006/main" count="41" uniqueCount="33">
  <si>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</si>
  <si>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</si>
  <si>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</si>
  <si>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</si>
  <si>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</si>
  <si>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</si>
  <si>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</si>
  <si>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</si>
  <si>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</si>
  <si>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</si>
  <si>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</si>
  <si>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</si>
  <si>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</si>
  <si>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</si>
  <si>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</si>
  <si>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</si>
  <si>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</si>
  <si>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</si>
  <si>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</si>
  <si>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</si>
  <si>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</si>
  <si>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</si>
  <si>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</si>
  <si>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</si>
  <si>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</si>
  <si>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</si>
  <si>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проект</t>
  </si>
  <si>
    <t>СКС-2608</t>
  </si>
  <si>
    <t>Строительно-монтажные работы по объекту: «Водопроводная линия Дн-315мм для подключения централизованной системе водоснабжения объекта «Жилой комплекс переменной этажности  по адресу: Самарская область, г. Самара, Кировский район, Московское шоссе 19 км, ул. Пятая линия».</t>
  </si>
  <si>
    <t>г. Самара, Кировский район, Московское шоссе 19 км, ул. Пятая линия».</t>
  </si>
  <si>
    <t>50 календарных дней с даты подписания договора</t>
  </si>
  <si>
    <t xml:space="preserve">Строительно-монтажные работы по объекту: 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линия. 2 этап» </t>
  </si>
  <si>
    <t>40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</si>
</sst>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50.7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24" t="s">
        <v>30</v>
      </c>
      <c r="M8" s="17">
        <v>18227334.030000001</v>
      </c>
      <c r="N8" s="17">
        <v>18227334.030000001</v>
      </c>
      <c r="O8" s="21"/>
    </row>
    <row r="9" spans="1:15" ht="157.5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26</v>
      </c>
      <c r="G9" s="10" t="s">
        <v>20</v>
      </c>
      <c r="H9" s="10" t="s">
        <v>29</v>
      </c>
      <c r="I9" s="11" t="s">
        <v>21</v>
      </c>
      <c r="J9" s="11">
        <v>1</v>
      </c>
      <c r="K9" s="12" t="s">
        <v>22</v>
      </c>
      <c r="L9" s="24" t="s">
        <v>32</v>
      </c>
      <c r="M9" s="17">
        <v>9129526.0199999996</v>
      </c>
      <c r="N9" s="17">
        <v>9129526.0199999996</v>
      </c>
      <c r="O9" s="21"/>
    </row>
    <row r="10" spans="1:15" ht="28.5" customHeight="1" x14ac:dyDescent="0.2">
      <c r="A10" s="29" t="s">
        <v>15</v>
      </c>
      <c r="B10" s="29"/>
      <c r="C10" s="29"/>
      <c r="D10" s="29"/>
      <c r="E10" s="29"/>
      <c r="F10" s="29"/>
      <c r="G10" s="29"/>
      <c r="H10" s="29"/>
      <c r="I10" s="18"/>
      <c r="J10" s="19"/>
      <c r="K10" s="19"/>
      <c r="L10" s="19"/>
      <c r="M10" s="20"/>
      <c r="N10" s="20">
        <f>SUM(N9:N9)</f>
        <v>9129526.0199999996</v>
      </c>
      <c r="O10" s="22"/>
    </row>
    <row r="12" spans="1:15" ht="246.75" customHeight="1" x14ac:dyDescent="0.2">
      <c r="A12" s="25" t="s">
        <v>17</v>
      </c>
      <c r="B12" s="25"/>
      <c r="C12" s="25"/>
      <c r="D12" s="26" t="s">
        <v>23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2022-12-01T05:02:01Z</dcterms:modified>
</cp:coreProperties>
</file>